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<sst xmlns="http://schemas.openxmlformats.org/spreadsheetml/2006/main" count="15" uniqueCount="11">
  <si>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</si>
  <si>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</si>
  <si>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</si>
  <si>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</si>
  <si>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</si>
  <si>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</si>
  <si>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</si>
  <si>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</si>
  <si>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</si>
  <si>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Přesun finančních prostředků</t>
  </si>
  <si>
    <t>1. Souhrnná tabulka rozpočtových změn za měsíc červen 2021 - mimořádná schůze rady (usn. RMČ č. UR 0316/2021 ze dne 25.6.2021)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</si>
</sst>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4.25" thickBot="1">
      <c r="A3" s="33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3.5" thickBot="1">
      <c r="A4" s="25" t="s">
        <v>2</v>
      </c>
      <c r="B4" s="27" t="s">
        <v>0</v>
      </c>
      <c r="C4" s="28"/>
      <c r="D4" s="29"/>
      <c r="E4" s="30" t="s">
        <v>1</v>
      </c>
      <c r="F4" s="31"/>
      <c r="G4" s="32"/>
      <c r="H4" s="1"/>
      <c r="I4" s="1"/>
      <c r="K4" s="18"/>
    </row>
    <row r="5" spans="1:11" ht="13.5" thickBot="1">
      <c r="A5" s="26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17"/>
    </row>
    <row r="6" spans="1:11" ht="13.5" thickBot="1">
      <c r="A6" s="6">
        <v>79</v>
      </c>
      <c r="B6" s="8">
        <v>6409</v>
      </c>
      <c r="C6" s="9">
        <v>5901</v>
      </c>
      <c r="D6" s="10">
        <v>100000</v>
      </c>
      <c r="E6" s="11">
        <v>5272</v>
      </c>
      <c r="F6" s="4">
        <v>5229</v>
      </c>
      <c r="G6" s="12">
        <v>100000</v>
      </c>
      <c r="H6" s="7" t="s">
        <v>9</v>
      </c>
      <c r="I6" s="13"/>
      <c r="K6" s="5"/>
    </row>
    <row r="7" spans="1:9" ht="15.75" thickBot="1">
      <c r="A7" s="15" t="s">
        <v>8</v>
      </c>
      <c r="B7" s="19">
        <f>SUM(D6:D38)</f>
        <v>100000</v>
      </c>
      <c r="C7" s="20"/>
      <c r="D7" s="21"/>
      <c r="E7" s="22">
        <f>SUM(G6:G38)</f>
        <v>100000</v>
      </c>
      <c r="F7" s="23"/>
      <c r="G7" s="24"/>
      <c r="H7" s="14" t="s">
        <v>8</v>
      </c>
      <c r="I7" s="16">
        <f>SUM(I6:I6)</f>
        <v>0</v>
      </c>
    </row>
  </sheetData>
  <sheetProtection/>
  <mergeCells count="5">
    <mergeCell ref="B7:D7"/>
    <mergeCell ref="E7:G7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2021-05-31T12:06:01Z</cp:lastPrinted>
  <dcterms:created xsi:type="dcterms:W3CDTF">2005-01-26T07:40:33Z</dcterms:created>
  <dcterms:modified xsi:type="dcterms:W3CDTF">2021-06-29T09:53:36Z</dcterms:modified>
  <cp:category/>
  <cp:version/>
  <cp:contentType/>
  <cp:contentStatus/>
</cp:coreProperties>
</file>